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ПИ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<sst xmlns="http://schemas.openxmlformats.org/spreadsheetml/2006/main" count="37" uniqueCount="37">
  <si>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</si>
  <si>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</si>
  <si>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</si>
  <si>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</si>
  <si>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</si>
  <si>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</si>
  <si>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</si>
  <si>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</si>
  <si>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</si>
  <si>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</si>
  <si>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</si>
  <si>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</si>
  <si>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</si>
  <si>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</si>
  <si>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</si>
  <si>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</si>
  <si>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</si>
  <si>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</si>
  <si>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</si>
  <si>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</si>
  <si>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</si>
  <si>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</si>
  <si>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</si>
  <si>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</si>
  <si>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</si>
  <si>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</si>
  <si>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</si>
  <si>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</si>
  <si>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>_________________ О.А.Кулебякина</t>
  </si>
  <si>
    <t xml:space="preserve">Заместитель управляющего по подготовке производства                                                                                               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</si>
  <si>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</si>
  <si>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</si>
  <si>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</si>
  <si>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Иванова М.А.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</si>
  <si>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</si>
  <si>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</si>
  <si>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Светогорское городское поселение, Г. Светогорск, ул. Красноармейская,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</si>
</sst>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topLeftCell="A3" zoomScaleNormal="100" zoomScaleSheetLayoutView="100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32.450000000000003" customHeigh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ht="42.6" customHeight="1" x14ac:dyDescent="0.2">
      <c r="B3" s="2"/>
      <c r="C3" s="2" t="s">
        <v>3</v>
      </c>
      <c r="D3" s="33" t="s">
        <v>30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/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28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36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35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7">
        <v>1</v>
      </c>
      <c r="B16" s="39" t="s">
        <v>31</v>
      </c>
      <c r="C16" s="28" t="s">
        <v>26</v>
      </c>
      <c r="D16" s="41" t="s">
        <v>25</v>
      </c>
      <c r="E16" s="43">
        <v>11295</v>
      </c>
      <c r="F16" s="45">
        <v>119</v>
      </c>
      <c r="G16" s="45">
        <f>E16*F16</f>
        <v>1344105</v>
      </c>
    </row>
    <row r="17" spans="1:7" x14ac:dyDescent="0.2">
      <c r="A17" s="38"/>
      <c r="B17" s="40"/>
      <c r="C17" s="21" t="s">
        <v>34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1344105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33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4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2023-03-05T17:08:48Z</dcterms:modified>
</cp:coreProperties>
</file>