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3 Краткосрочка 2024\Сметы КрП 2024\Лужский\"/>
    </mc:Choice>
  </mc:AlternateContent>
  <bookViews>
    <workbookView xWindow="32760" yWindow="54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<sst xmlns="http://schemas.openxmlformats.org/spreadsheetml/2006/main" count="37" uniqueCount="37">
  <si>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</si>
  <si>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</si>
  <si>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</si>
  <si>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</si>
  <si>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</si>
  <si>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</si>
  <si>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</si>
  <si>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</si>
  <si>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</si>
  <si>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</si>
  <si>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</si>
  <si>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</si>
  <si>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</si>
  <si>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</si>
  <si>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</si>
  <si>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</si>
  <si>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</si>
  <si>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</si>
  <si>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</si>
  <si>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</si>
  <si>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</si>
  <si>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</si>
  <si>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</si>
  <si>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</si>
  <si>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</si>
  <si>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</si>
  <si>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</si>
  <si>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</si>
  <si>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</si>
  <si>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</si>
  <si>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</si>
  <si>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Иванова М.А.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</si>
  <si>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</si>
  <si>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2024г. (приказ №3 от 12.04.2022г. Комитета по ЖКХ ЛО).</t>
  </si>
  <si>
    <t xml:space="preserve">Начальник управления по подготовке производства                                                                                               </t>
  </si>
  <si>
    <t>_________________ О.Д.Маркова</t>
  </si>
  <si>
    <t>Капитальный ремонт крыши многоквартирного дома по адресу: 
Ленинградская область, Лужский муниципальный район, Муниципальное образование Скребловское сельское поселение, Пос. Межозерный, д.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</si>
</sst>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Normal="100" zoomScaleSheetLayoutView="100" workbookViewId="0">
      <selection activeCell="E20" sqref="E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2851562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34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28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35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24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30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33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7">
        <v>1</v>
      </c>
      <c r="B16" s="39" t="s">
        <v>29</v>
      </c>
      <c r="C16" s="28" t="s">
        <v>26</v>
      </c>
      <c r="D16" s="41" t="s">
        <v>25</v>
      </c>
      <c r="E16" s="43">
        <v>11719</v>
      </c>
      <c r="F16" s="45">
        <v>119</v>
      </c>
      <c r="G16" s="45">
        <f>E16*F16</f>
        <v>1394561</v>
      </c>
    </row>
    <row r="17" spans="1:7" x14ac:dyDescent="0.2">
      <c r="A17" s="38"/>
      <c r="B17" s="40"/>
      <c r="C17" s="21" t="s">
        <v>32</v>
      </c>
      <c r="D17" s="42"/>
      <c r="E17" s="44"/>
      <c r="F17" s="46"/>
      <c r="G17" s="46"/>
    </row>
    <row r="18" spans="1:7" x14ac:dyDescent="0.2">
      <c r="A18" s="38"/>
      <c r="B18" s="40"/>
      <c r="C18" s="21" t="s">
        <v>27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1394561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47"/>
      <c r="E23" s="47"/>
      <c r="F23" s="25" t="s">
        <v>31</v>
      </c>
    </row>
    <row r="24" spans="1:7" ht="12.75" customHeight="1" x14ac:dyDescent="0.2">
      <c r="C24" s="23" t="s">
        <v>23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2018-04-16T12:07:46Z</cp:lastPrinted>
  <dcterms:created xsi:type="dcterms:W3CDTF">2009-10-12T11:06:46Z</dcterms:created>
  <dcterms:modified xsi:type="dcterms:W3CDTF">2023-06-14T14:29:59Z</dcterms:modified>
</cp:coreProperties>
</file>