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ПИР пред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<sst xmlns="http://schemas.openxmlformats.org/spreadsheetml/2006/main" count="39" uniqueCount="39">
  <si>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</si>
  <si>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</si>
  <si>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</si>
  <si>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</si>
  <si>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</si>
  <si>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</si>
  <si>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</si>
  <si>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</si>
  <si>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</si>
  <si>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</si>
  <si>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</si>
  <si>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</si>
  <si>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</si>
  <si>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</si>
  <si>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</si>
  <si>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</si>
  <si>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</si>
  <si>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</si>
  <si>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</si>
  <si>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</si>
  <si>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</si>
  <si>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</si>
  <si>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</si>
  <si>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</si>
  <si>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</si>
  <si>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</si>
  <si>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</si>
  <si>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</si>
  <si>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</si>
  <si>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</si>
  <si>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фундамента(п.9.1.2)</t>
  </si>
  <si>
    <t>Объем дома более 2000 м3</t>
  </si>
  <si>
    <t xml:space="preserve">  на проектные (изыскательские) работы</t>
  </si>
  <si>
    <t>Начальник управления</t>
  </si>
  <si>
    <t>по подготовке производства НО «Фонд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</si>
  <si>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</si>
  <si>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</si>
  <si>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</si>
  <si>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На капитальный ремонт фундамента многоквартирного дома по адресу: 
Ленинградская область, Выборгский район, Муниципальное образование Город Выборг, Г. Выборг, бул. Кутузова,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</si>
</sst>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8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34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24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32</v>
      </c>
      <c r="B10" s="49"/>
      <c r="C10" s="49"/>
      <c r="D10" s="49"/>
      <c r="E10" s="49"/>
      <c r="F10" s="49"/>
      <c r="G10" s="49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30</v>
      </c>
      <c r="C17" s="28" t="s">
        <v>26</v>
      </c>
      <c r="D17" s="39" t="s">
        <v>25</v>
      </c>
      <c r="E17" s="41">
        <v>8678</v>
      </c>
      <c r="F17" s="43">
        <v>122</v>
      </c>
      <c r="G17" s="43">
        <f>E17*F17</f>
        <v>1058716</v>
      </c>
    </row>
    <row r="18" spans="1:7" x14ac:dyDescent="0.2">
      <c r="A18" s="36"/>
      <c r="B18" s="38"/>
      <c r="C18" s="21" t="s">
        <v>31</v>
      </c>
      <c r="D18" s="40"/>
      <c r="E18" s="42"/>
      <c r="F18" s="44"/>
      <c r="G18" s="44"/>
    </row>
    <row r="19" spans="1:7" x14ac:dyDescent="0.2">
      <c r="A19" s="36"/>
      <c r="B19" s="38"/>
      <c r="C19" s="21" t="s">
        <v>27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1058716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1"/>
      <c r="E24" s="31"/>
      <c r="F24" s="25" t="s">
        <v>37</v>
      </c>
    </row>
    <row r="25" spans="1:7" ht="12.75" customHeight="1" x14ac:dyDescent="0.2">
      <c r="C25" s="23" t="s">
        <v>23</v>
      </c>
      <c r="D25" s="33" t="s">
        <v>14</v>
      </c>
      <c r="E25" s="33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2"/>
      <c r="E28" s="32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32"/>
      <c r="E30" s="32"/>
    </row>
    <row r="31" spans="1:7" x14ac:dyDescent="0.2">
      <c r="B31" s="30" t="s">
        <v>12</v>
      </c>
      <c r="C31" s="30"/>
      <c r="D31" s="32"/>
      <c r="E31" s="32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2021-10-05T10:07:45Z</cp:lastPrinted>
  <dcterms:created xsi:type="dcterms:W3CDTF">2009-10-12T11:06:46Z</dcterms:created>
  <dcterms:modified xsi:type="dcterms:W3CDTF">2024-05-09T08:51:12Z</dcterms:modified>
</cp:coreProperties>
</file>