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0" yWindow="600" windowWidth="4080" windowHeight="444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<sst xmlns="http://schemas.openxmlformats.org/spreadsheetml/2006/main" count="37" uniqueCount="37">
  <si>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</si>
  <si>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</si>
  <si>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</si>
  <si>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</si>
  <si>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</si>
  <si>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</si>
  <si>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</si>
  <si>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</si>
  <si>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</si>
  <si>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</si>
  <si>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</si>
  <si>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</si>
  <si>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</si>
  <si>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</si>
  <si>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</si>
  <si>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</si>
  <si>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</si>
  <si>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</si>
  <si>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</si>
  <si>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</si>
  <si>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</si>
  <si>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</si>
  <si>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</si>
  <si>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</si>
  <si>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</si>
  <si>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</si>
  <si>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</si>
  <si>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</si>
  <si>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</si>
  <si>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</si>
  <si>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</si>
  <si>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</si>
  <si>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_________________  О.Д. Маркова</t>
  </si>
  <si>
    <t>ремонта многоквартирных домов ЛО"</t>
  </si>
  <si>
    <t xml:space="preserve">Начальник управления                                                                          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</si>
  <si>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Никольское городское поселение, Г. Никольский, ул. Новая, д. 1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</si>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</sst>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28" sqref="C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34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23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24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25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32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20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35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36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22</v>
      </c>
      <c r="C17" s="21" t="s">
        <v>21</v>
      </c>
      <c r="D17" s="29" t="s">
        <v>16</v>
      </c>
      <c r="E17" s="33">
        <v>777.7</v>
      </c>
      <c r="F17" s="31">
        <v>10837</v>
      </c>
      <c r="G17" s="31">
        <f>E17*F17</f>
        <v>8427934.9000000004</v>
      </c>
    </row>
    <row r="18" spans="1:9" ht="25.5" x14ac:dyDescent="0.2">
      <c r="A18" s="30"/>
      <c r="B18" s="30"/>
      <c r="C18" s="25" t="s">
        <v>26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27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28</v>
      </c>
      <c r="D20" s="30"/>
      <c r="E20" s="34"/>
      <c r="F20" s="32"/>
      <c r="G20" s="32"/>
    </row>
    <row r="21" spans="1:9" x14ac:dyDescent="0.2">
      <c r="A21" s="30"/>
      <c r="B21" s="30"/>
      <c r="C21" s="25" t="s">
        <v>29</v>
      </c>
      <c r="D21" s="30"/>
      <c r="E21" s="34"/>
      <c r="F21" s="32"/>
      <c r="G21" s="32"/>
    </row>
    <row r="22" spans="1:9" x14ac:dyDescent="0.2">
      <c r="A22" s="30"/>
      <c r="B22" s="30"/>
      <c r="C22" s="25" t="s">
        <v>30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8427934.9000000004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33</v>
      </c>
      <c r="D27" s="36"/>
      <c r="E27" s="36"/>
      <c r="F27" s="1" t="s">
        <v>31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2024-04-22T07:29:55Z</dcterms:modified>
</cp:coreProperties>
</file>